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_2025 FUTBOL\"/>
    </mc:Choice>
  </mc:AlternateContent>
  <bookViews>
    <workbookView xWindow="0" yWindow="0" windowWidth="28800" windowHeight="12225"/>
  </bookViews>
  <sheets>
    <sheet name="5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</calcChain>
</file>

<file path=xl/sharedStrings.xml><?xml version="1.0" encoding="utf-8"?>
<sst xmlns="http://schemas.openxmlformats.org/spreadsheetml/2006/main" count="36" uniqueCount="26">
  <si>
    <t>5-</t>
  </si>
  <si>
    <t>TARİH:06.02.2025 SAAT:14.30</t>
  </si>
  <si>
    <t>4-</t>
  </si>
  <si>
    <t>SAAT:12.00</t>
  </si>
  <si>
    <t>TARİH:05.02.2025 SAAT:13.00</t>
  </si>
  <si>
    <t>CİZRE-1</t>
  </si>
  <si>
    <t>TARİH:SAAT YAZAN HÜCRELERİ DÜZENLEYİNİZ…</t>
  </si>
  <si>
    <t>1.LİK-2.LİK MAÇI (GALİPLER)</t>
  </si>
  <si>
    <t>3-</t>
  </si>
  <si>
    <t>İDİL-1</t>
  </si>
  <si>
    <t>FİKSTÜR OTOTMATİK OLUŞACAKTIR.</t>
  </si>
  <si>
    <t>SAAT:10.00</t>
  </si>
  <si>
    <t>MERKEZ-2</t>
  </si>
  <si>
    <t>LARI SAĞDAKİ ALANA KOPYALA YAPIŞTIR YAPINIZ.</t>
  </si>
  <si>
    <t>3.LÜK-4.LÜK MAÇI (MAĞLUPLAR)</t>
  </si>
  <si>
    <t>2-</t>
  </si>
  <si>
    <t>CİZRE-2</t>
  </si>
  <si>
    <t>TAKIMLARI YAZINIZ. KURA SONUCU BELLİ OLAN TAKIM</t>
  </si>
  <si>
    <t>TARİH:06.02.2025.SAAT:13.00</t>
  </si>
  <si>
    <t>MERKEZ-1</t>
  </si>
  <si>
    <t>1-</t>
  </si>
  <si>
    <t>BU HÜCRELERE KURA ÇEKİMİNE KATILACAK OLAN</t>
  </si>
  <si>
    <t>E.Ç.</t>
  </si>
  <si>
    <t>KURA SONUCU</t>
  </si>
  <si>
    <t>TAKIMLAR</t>
  </si>
  <si>
    <t>2024-2025 YILI OKUL SPORLARI GENÇ KIZLAR FUTBOL İL FİNAL FİKSTÜRÜ YER:ŞEHİR STADI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</si>
</sst>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0" fillId="0" borderId="2" xfId="0" applyBorder="1" applyProtection="1"/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shrinkToFit="1"/>
    </xf>
    <xf numFmtId="0" fontId="0" fillId="0" borderId="4" xfId="0" applyBorder="1" applyAlignment="1" applyProtection="1">
      <alignment horizontal="left" shrinkToFit="1"/>
    </xf>
    <xf numFmtId="0" fontId="2" fillId="0" borderId="0" xfId="0" applyFont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6" xfId="0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0" fillId="0" borderId="3" xfId="0" applyBorder="1" applyProtection="1"/>
    <xf numFmtId="0" fontId="0" fillId="0" borderId="6" xfId="0" applyBorder="1" applyProtection="1"/>
    <xf numFmtId="0" fontId="0" fillId="0" borderId="7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10" xfId="0" applyBorder="1" applyAlignment="1" applyProtection="1"/>
    <xf numFmtId="0" fontId="0" fillId="0" borderId="2" xfId="0" applyBorder="1" applyAlignment="1" applyProtection="1"/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10" xfId="0" applyBorder="1" applyAlignment="1" applyProtection="1">
      <alignment horizontal="left" shrinkToFit="1"/>
    </xf>
    <xf numFmtId="0" fontId="0" fillId="0" borderId="2" xfId="0" applyBorder="1" applyAlignment="1" applyProtection="1">
      <alignment horizontal="left" shrinkToFit="1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/>
    </xf>
    <xf numFmtId="0" fontId="2" fillId="0" borderId="4" xfId="0" applyFont="1" applyBorder="1" applyAlignment="1" applyProtection="1">
      <alignment horizontal="center" vertical="center"/>
    </xf>
    <xf numFmtId="0" fontId="0" fillId="0" borderId="10" xfId="0" applyBorder="1" applyProtection="1"/>
    <xf numFmtId="0" fontId="0" fillId="0" borderId="0" xfId="0" applyBorder="1" applyAlignment="1" applyProtection="1">
      <alignment vertical="center"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28"/>
  <sheetViews>
    <sheetView showGridLines="0" tabSelected="1" zoomScaleNormal="100" workbookViewId="0">
      <selection activeCell="X7" sqref="X7:AA7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68" ht="21" customHeight="1" x14ac:dyDescent="0.2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O1" s="44" t="s">
        <v>24</v>
      </c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3" t="s">
        <v>23</v>
      </c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</row>
    <row r="2" spans="1:68" ht="15" customHeight="1" x14ac:dyDescent="0.2">
      <c r="A2" s="9" t="s">
        <v>20</v>
      </c>
      <c r="B2" s="32" t="str">
        <f>BE2</f>
        <v>MERKEZ-1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1"/>
      <c r="R2" s="42" t="s">
        <v>22</v>
      </c>
      <c r="S2" s="5"/>
      <c r="T2" s="5"/>
      <c r="U2" s="5"/>
      <c r="V2" s="5"/>
      <c r="W2" s="5"/>
      <c r="AO2" s="34" t="s">
        <v>20</v>
      </c>
      <c r="AP2" s="27" t="s">
        <v>21</v>
      </c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5"/>
      <c r="BD2" s="33" t="s">
        <v>20</v>
      </c>
      <c r="BE2" s="27" t="s">
        <v>19</v>
      </c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5"/>
    </row>
    <row r="3" spans="1:68" ht="15" customHeight="1" x14ac:dyDescent="0.2">
      <c r="A3" s="12"/>
      <c r="B3" s="15" t="s">
        <v>18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3"/>
      <c r="S3" s="8"/>
      <c r="T3" s="8"/>
      <c r="U3" s="8"/>
      <c r="V3" s="8"/>
      <c r="W3" s="41"/>
      <c r="AO3" s="34" t="s">
        <v>15</v>
      </c>
      <c r="AP3" s="27" t="s">
        <v>17</v>
      </c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5"/>
      <c r="BD3" s="33" t="s">
        <v>15</v>
      </c>
      <c r="BE3" s="27" t="s">
        <v>16</v>
      </c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5"/>
    </row>
    <row r="4" spans="1:68" ht="15" customHeight="1" x14ac:dyDescent="0.2">
      <c r="A4" s="40" t="s">
        <v>15</v>
      </c>
      <c r="B4" s="11" t="str">
        <f>BE3</f>
        <v>CİZRE-2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0"/>
      <c r="R4" s="5"/>
      <c r="S4" s="5"/>
      <c r="T4" s="5"/>
      <c r="U4" s="30" t="s">
        <v>14</v>
      </c>
      <c r="V4" s="30"/>
      <c r="W4" s="16"/>
      <c r="X4" s="30"/>
      <c r="Y4" s="30"/>
      <c r="Z4" s="30"/>
      <c r="AA4" s="30"/>
      <c r="AB4" s="30"/>
      <c r="AO4" s="34" t="s">
        <v>8</v>
      </c>
      <c r="AP4" s="27" t="s">
        <v>13</v>
      </c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5"/>
      <c r="BD4" s="33" t="s">
        <v>8</v>
      </c>
      <c r="BE4" s="27" t="s">
        <v>12</v>
      </c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5"/>
    </row>
    <row r="5" spans="1:68" ht="15" customHeight="1" x14ac:dyDescent="0.2">
      <c r="A5" s="12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5"/>
      <c r="O5" s="5"/>
      <c r="P5" s="6"/>
      <c r="Q5" s="6"/>
      <c r="R5" s="6"/>
      <c r="S5" s="6"/>
      <c r="T5" s="6"/>
      <c r="U5" s="38">
        <v>45695</v>
      </c>
      <c r="V5" s="37"/>
      <c r="W5" s="36"/>
      <c r="X5" s="35" t="s">
        <v>11</v>
      </c>
      <c r="Y5" s="35"/>
      <c r="Z5" s="35"/>
      <c r="AA5" s="35"/>
      <c r="AO5" s="34" t="s">
        <v>2</v>
      </c>
      <c r="AP5" s="27" t="s">
        <v>10</v>
      </c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5"/>
      <c r="BD5" s="33" t="s">
        <v>2</v>
      </c>
      <c r="BE5" s="27" t="s">
        <v>9</v>
      </c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5"/>
    </row>
    <row r="6" spans="1:68" ht="15" customHeight="1" x14ac:dyDescent="0.2">
      <c r="A6" s="9" t="s">
        <v>8</v>
      </c>
      <c r="B6" s="32" t="str">
        <f>BE4</f>
        <v>MERKEZ-2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1"/>
      <c r="N6" s="5"/>
      <c r="O6" s="5"/>
      <c r="P6" s="5"/>
      <c r="Q6" s="5"/>
      <c r="R6" s="5"/>
      <c r="S6" s="5"/>
      <c r="T6" s="5"/>
      <c r="U6" s="30" t="s">
        <v>7</v>
      </c>
      <c r="V6" s="30"/>
      <c r="W6" s="16"/>
      <c r="X6" s="30"/>
      <c r="Y6" s="30"/>
      <c r="Z6" s="30"/>
      <c r="AA6" s="30"/>
      <c r="AO6" s="29" t="s">
        <v>0</v>
      </c>
      <c r="AP6" s="27" t="s">
        <v>6</v>
      </c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5"/>
      <c r="BD6" s="28" t="s">
        <v>0</v>
      </c>
      <c r="BE6" s="27" t="s">
        <v>5</v>
      </c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5"/>
    </row>
    <row r="7" spans="1:68" ht="15" customHeight="1" x14ac:dyDescent="0.2">
      <c r="A7" s="12"/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4"/>
      <c r="N7" s="13"/>
      <c r="O7" s="8"/>
      <c r="P7" s="24"/>
      <c r="Q7" s="23"/>
      <c r="R7" s="6"/>
      <c r="S7" s="6"/>
      <c r="T7" s="6"/>
      <c r="U7" s="22">
        <v>45695</v>
      </c>
      <c r="V7" s="21"/>
      <c r="W7" s="20"/>
      <c r="X7" s="19" t="s">
        <v>3</v>
      </c>
      <c r="Y7" s="18"/>
      <c r="Z7" s="18"/>
      <c r="AA7" s="18"/>
    </row>
    <row r="8" spans="1:68" ht="15" customHeight="1" x14ac:dyDescent="0.2">
      <c r="A8" s="12" t="s">
        <v>2</v>
      </c>
      <c r="B8" s="11" t="str">
        <f>BE5</f>
        <v>İDİL-1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  <c r="N8" s="5"/>
      <c r="O8" s="5"/>
      <c r="P8" s="5"/>
      <c r="Q8" s="17"/>
      <c r="R8" s="5"/>
      <c r="S8" s="5"/>
      <c r="T8" s="5"/>
      <c r="U8" s="5"/>
      <c r="V8" s="5"/>
      <c r="W8" s="16"/>
    </row>
    <row r="9" spans="1:68" ht="15" customHeight="1" x14ac:dyDescent="0.2">
      <c r="A9" s="9"/>
      <c r="B9" s="15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4"/>
      <c r="R9" s="13"/>
      <c r="S9" s="8"/>
      <c r="T9" s="8"/>
      <c r="U9" s="8"/>
      <c r="V9" s="8"/>
      <c r="W9" s="8"/>
      <c r="AO9" s="7">
        <v>1</v>
      </c>
      <c r="AP9" s="7"/>
      <c r="AQ9" s="7"/>
      <c r="AR9" s="7"/>
      <c r="AS9" s="7"/>
      <c r="AT9" s="7">
        <v>2</v>
      </c>
      <c r="AU9" s="7"/>
      <c r="AV9" s="7"/>
      <c r="AW9" s="7"/>
      <c r="AX9" s="7"/>
      <c r="AY9" s="7">
        <v>3</v>
      </c>
      <c r="AZ9" s="7"/>
      <c r="BA9" s="7"/>
      <c r="BB9" s="7"/>
      <c r="BC9" s="7"/>
      <c r="BD9" s="7">
        <v>4</v>
      </c>
      <c r="BE9" s="7"/>
      <c r="BF9" s="7"/>
      <c r="BG9" s="7"/>
      <c r="BH9" s="7"/>
      <c r="BI9" s="7">
        <v>5</v>
      </c>
      <c r="BJ9" s="7"/>
      <c r="BK9" s="7"/>
      <c r="BL9" s="7"/>
      <c r="BM9" s="7"/>
    </row>
    <row r="10" spans="1:68" ht="15" customHeight="1" x14ac:dyDescent="0.2">
      <c r="A10" s="12" t="s">
        <v>0</v>
      </c>
      <c r="B10" s="11" t="str">
        <f>BE6</f>
        <v>CİZRE-1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0"/>
      <c r="R10" s="5"/>
      <c r="S10" s="5"/>
      <c r="T10" s="5"/>
      <c r="U10" s="5"/>
      <c r="V10" s="5"/>
      <c r="W10" s="5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</row>
    <row r="11" spans="1:68" ht="15" customHeight="1" x14ac:dyDescent="0.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</row>
    <row r="12" spans="1:68" ht="15" customHeight="1" x14ac:dyDescent="0.2"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8" ht="15" customHeight="1" x14ac:dyDescent="0.2"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8" ht="15" customHeight="1" x14ac:dyDescent="0.2"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</row>
    <row r="24" spans="19:26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9:26" ht="15" customHeight="1" x14ac:dyDescent="0.2">
      <c r="S25" s="6"/>
      <c r="T25" s="6"/>
      <c r="U25" s="6"/>
      <c r="V25" s="6"/>
      <c r="W25" s="6"/>
      <c r="X25" s="6"/>
      <c r="Y25" s="6"/>
      <c r="Z25" s="5"/>
    </row>
    <row r="26" spans="19:26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9:26" ht="15" customHeight="1" x14ac:dyDescent="0.2">
      <c r="S27" s="6"/>
      <c r="T27" s="6"/>
      <c r="U27" s="6"/>
      <c r="V27" s="6"/>
      <c r="W27" s="6"/>
      <c r="X27" s="6"/>
      <c r="Y27" s="6"/>
      <c r="Z27" s="5"/>
    </row>
    <row r="28" spans="19:26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31">
    <mergeCell ref="BE5:BP5"/>
    <mergeCell ref="BE6:BP6"/>
    <mergeCell ref="AP6:BC6"/>
    <mergeCell ref="BI9:BM14"/>
    <mergeCell ref="U5:W5"/>
    <mergeCell ref="X5:AA5"/>
    <mergeCell ref="U7:W7"/>
    <mergeCell ref="X7:AA7"/>
    <mergeCell ref="AY9:BC14"/>
    <mergeCell ref="BD9:BH14"/>
    <mergeCell ref="AO9:AS14"/>
    <mergeCell ref="AT9:AX14"/>
    <mergeCell ref="AP5:BC5"/>
    <mergeCell ref="B3:Q3"/>
    <mergeCell ref="B4:Q4"/>
    <mergeCell ref="B9:Q9"/>
    <mergeCell ref="B10:Q10"/>
    <mergeCell ref="B7:M7"/>
    <mergeCell ref="B8:M8"/>
    <mergeCell ref="B5:M5"/>
    <mergeCell ref="B6:M6"/>
    <mergeCell ref="AP3:BC3"/>
    <mergeCell ref="BE3:BP3"/>
    <mergeCell ref="AP4:BC4"/>
    <mergeCell ref="BE4:BP4"/>
    <mergeCell ref="A1:AM1"/>
    <mergeCell ref="AO1:BC1"/>
    <mergeCell ref="BD1:BP1"/>
    <mergeCell ref="AP2:BC2"/>
    <mergeCell ref="BE2:BP2"/>
    <mergeCell ref="B2:Q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cp:lastPrinted>2024-11-19T06:57:37Z</cp:lastPrinted>
  <dcterms:created xsi:type="dcterms:W3CDTF">2024-11-19T06:56:54Z</dcterms:created>
  <dcterms:modified xsi:type="dcterms:W3CDTF">2024-11-19T06:58:23Z</dcterms:modified>
</cp:coreProperties>
</file>